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Volumes/hoogellsdrive/ZOPI/PRACE MERYTORYCZNE/PISMO MI - pakiet pomocowy /"/>
    </mc:Choice>
  </mc:AlternateContent>
  <xr:revisionPtr revIDLastSave="0" documentId="13_ncr:1_{0FB2ADB6-6047-C84F-AD16-03DE65770B21}" xr6:coauthVersionLast="45" xr6:coauthVersionMax="45" xr10:uidLastSave="{00000000-0000-0000-0000-000000000000}"/>
  <bookViews>
    <workbookView xWindow="0" yWindow="460" windowWidth="25820" windowHeight="17300" xr2:uid="{00000000-000D-0000-FFFF-FFFF00000000}"/>
  </bookViews>
  <sheets>
    <sheet name="Arkusz1" sheetId="1" r:id="rId1"/>
  </sheets>
  <definedNames>
    <definedName name="_xlnm.Print_Titles" localSheetId="0">Arkusz1!$1:$1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3" i="1"/>
</calcChain>
</file>

<file path=xl/sharedStrings.xml><?xml version="1.0" encoding="utf-8"?>
<sst xmlns="http://schemas.openxmlformats.org/spreadsheetml/2006/main" count="73" uniqueCount="70">
  <si>
    <t xml:space="preserve">Syntetyczny opis problemu: </t>
  </si>
  <si>
    <t>Wskazanie podstawy prawnej:</t>
  </si>
  <si>
    <t xml:space="preserve">Uzasadnienie potrzeby dokonania z podkreśleniem pozytywnego wpływu na usprawnienie / przyspieszenie procesu inwestycyjnego: </t>
  </si>
  <si>
    <t>lp.</t>
  </si>
  <si>
    <t>Sektor</t>
  </si>
  <si>
    <t>Kolejowy, Drogowy, Gazowy</t>
  </si>
  <si>
    <t>Kolejowy</t>
  </si>
  <si>
    <t>art. 67 ust. 1 pkt 3) ustawy Prawo zamówień publicznych, pozwalający na zastosowanie procedury z wolnej ręki w przypadku pilnej konieczności udzielenia zamówienia oraz art. 144 ust. 1 pkt. 6 ustawy Prawo zamówień publicznych, który dopuszcza – niezależnie od zapisów Umowy – dokonanie zmian wynagrodzenia jeżeli wartość takiej zmiany będzie mniejsza niż kwoty określone w przepisach wydanych na podstawie art. 11 ust. 8 tej ustawy i jednocześnie mniejsza od 10% wartości zamówienia określonej pierwotnie w umowie w przypadku zamówień na usługi</t>
  </si>
  <si>
    <t>Drogi</t>
  </si>
  <si>
    <t>Koniec ważności umów nadzorowych z uwagi na przekroczenie szacowanych terminów realizacji robót budowlanych.
W efekcie na niedokończonych jeszcze inwestycjach nie będzie nadzoru nad realizacją robót.
Dotychczasowe działania PKP PLK wskazują, że Inżynier nie otrzyma dodatkowego wynagrodzenia za świadczenie usługi wykraczającej poza terminy umowne.
W takiej sytuacji firmy świadczące usługi Inżyniera nie będą pracować za darmo i zgodnie z Umową zaprzestaną świadczyć usługi.</t>
  </si>
  <si>
    <t>Istnieje ryzyko waloryzacji wynagrodzeń Konsultanta (Inżyniera Kontraktu) w "dół" w związku z prawdopodobnym zmniejszeniem współczynników GUS dot. średniego wynagrodzenia w gospodarce narodowej, który to wskaźnik z pewnością nie będzie dotyczył branży budowlanej i inżynieryjnej związanych z realizacją inwestycji infrastrukturalnych. Jeżeli będzie spadał może skutkować to zmniejszeniem wynagrodzeń Inżyniera Kontraktu w sytuacji, w której koszty będą bez zmian lub wyższe.</t>
  </si>
  <si>
    <t>W obecnym czasie pandemii koronowirusa bardzo dotkliwy (dla pracodawcy i dla pracownika) jest przepis zawarty w art.25¹ Kodeksu Pracy. Zmusza on pracodawcę do podjęcia decyzji, po zawarciu z pracownikiem dwóch umów na czas określony i 33 miesiącach pracy pracownika, czy przedłużyć umowę na czas nieokreślony, czy rozstać się na stałe z tym pracownikiem. W obecnej sytuacji pracodawca nie wie, czy będzie miał ofertę pracy dla tego pracownika w krótszej i dłuższej perspektywie i nie przedłuży umowy. Jest to niekorzystne dla obu stron, pracownik traci pracę, a pracodawca traci wyszkolonego pracownika, w którego wyszkolenie wcześniej zainwestował. A jeżeli po pewnym czasie (nie wiemy kiedy i na jak długo) sytuacja gospodarcza dla pracodawcy się poprawi, będzie musiał zatrudnić nowego pracownika i go wyszkolić. Poprzedniego nie zatrudni, bo nie wie jak długo będzie trwała poprawa koniunktury.</t>
  </si>
  <si>
    <t xml:space="preserve">art.25¹ Kodeksu Pracy Proponujemy zawieszenie przepisu j.w. na dłuższy okres co najmniej dwóch lat, bo wg wielu poważnych opinii dostępnych w mediach, co najmniej tak długo będziemy odczuwali skutki pandemii.  </t>
  </si>
  <si>
    <t xml:space="preserve">Pracodawcy, nie ograniczeni w/w przepisem będą mogli utrzymywać miejsca pracy, jeżeli tylko w krótszej perspektywie będzie szansa na dalsze zatrudnianie pracowników – potrzebnych i już wyszkolonych. W szerokim zakresie powinno to wpłynąć m.inn. na usprawnienie/przyspieszenie prac inwestycyjnych przez wykonawców, dalszych podwykonawców i dostawców. Przy okazji w znaczny sposób ochroni i ustabilizuje rynek pracy.     </t>
  </si>
  <si>
    <t xml:space="preserve">Pierwotnie wstrzymano działalność Krajowej Izby Odwoławczej w zakresie odbywania rozpraw i posiedzeń jawnych na czas trwania epidemii. Oznaczało to że wpływające odwołania miały oczekiwać na rozpoznanie, a tym samym uniemożliwione będzie zawarcie umów o zamówienie publiczne i ich realizacja. Po interwencjach rozwiązanie problemu poszło w kierunku rozpatrywania spraw bez udziału stron. </t>
  </si>
  <si>
    <t>art. 198 ust. 1 PZP oraz Art. 15 zzs ust. 3. Tarczy</t>
  </si>
  <si>
    <t>Konieczne jest zapewnienie ciągłości nadzoru nad realizacją inwestycji kolejowych w trakcie realizacji robót budowlanych i w okresie gwarancji.
W każdym przypadku kiedy dojdzie to przekroczenia szacowanych terminów realizacji robót i umowa nadzorowa zostanie zakończona w trakcie realizacji robót budowlanych, to oznacza, że nie będzie nadzoru na końcowym etapie budowy oraz później w trakcie gwarancji.
Należy stosując wskazane przepisy prawa zamówień publicznych utrzymać dotychczasowy nadzór do końca realizacji robót budowlanych i w trakcie gwarancji, zapewniając firmie świadczącej usługi Inżyniera dodatkowe wynagrodzenie w tym okresie.</t>
  </si>
  <si>
    <t>W przepisach dotyczących odpłatności za korzystanie z nieruchomości Skarbu Państwa na potrzeby wykonania świadczeń projektowych mowa jest, że w przypadku inwestycji w zakresie drogi krajowej i pracach przygotowawczych polegających na wycince drzew i krzewów, przeprowadzenia badań archeologicznych lub geologicznych na nieruchomościach zarządzanych przez Lasy Państwowe jest zgoda na nieodpłatne wejście na teren. celem wykonania tych prac. 
Niestety wydłuża to czas procesu inwestycyjnego w przypadku nieruchomości Skarbu Państwa zarządzanych przez inne jednostki, długotrwały proces negocjacji umowy pozwalającej na dokonanie prac i dodatkowe koszty z tego wynikające niekorzytnie wpływają na realizowane projekty infrastruktoralne (również te nie posiadające znamiona "drogi krajowej").</t>
  </si>
  <si>
    <t>Obecnie w przepisach niejednoznacznie określa się przesłanki nieistotnego odstąpienia od zatwierdzonego projektu budowlanego, występują wątpliwości, czy konkretne odstąpienie od rozwiązań projektu budowlanego wymaga uzyskania zamiennej decyzji o zezwoleniu na realizację inwestycji drogowej, bądź też istnieje taka konieczność w przypadkach nieskomplikowanych, co wydłuża czas realizacji inwestycji co najmniej o okres wskazany w przepisach prawa, tj. o 90-135 dni, choć w praktyce zawsze ten okres jesy dłuższy.</t>
  </si>
  <si>
    <t>art. 32a ustawy z dnia 10 kwietnia 2003 r. o szczególnych zasadach przygotowania i realizacji inwestycji w zakresie dróg publicznych (t.j.: Dz.U. z 2018 r., poz. 1474)</t>
  </si>
  <si>
    <r>
      <t>Proponujemy dokonanie zmiany brzmienia obecnego zapisu:
"</t>
    </r>
    <r>
      <rPr>
        <i/>
        <sz val="12"/>
        <color theme="1"/>
        <rFont val="Calibri"/>
        <family val="2"/>
        <scheme val="minor"/>
      </rPr>
      <t>W przypadku gdy inwestycja drogowa w zakresie drogi krajowej wymaga wykonania prac przygotowawczych polegających na wycince drzew i krzewów, przeprowadzenia badań archeologicznych lub geologicznych, a także przeprowadzenia kompensacji przyrodniczej na nieruchomościach stanowiących własność Skarbu Państwa, zarządzanych przez Lasy Państwowe zgodnie z ustawą z dnia 28 września 1991 r. o lasach, decyzja o środowiskowych uwarunkowaniach uprawnia do nieodpłatnego wejścia na teren, na którym jest przewidywana realizacja inwestycji, celem wykonania tych prac.</t>
    </r>
    <r>
      <rPr>
        <sz val="12"/>
        <color theme="1"/>
        <rFont val="Calibri"/>
        <family val="2"/>
        <charset val="238"/>
        <scheme val="minor"/>
      </rPr>
      <t>"
zapisem o treści:
"</t>
    </r>
    <r>
      <rPr>
        <i/>
        <sz val="12"/>
        <color theme="1"/>
        <rFont val="Calibri"/>
        <family val="2"/>
        <scheme val="minor"/>
      </rPr>
      <t>W przypadku gdy inwestycja drogowa wymaga wykonania prac przygotowawczych polegających na wycince drzew i krzewów, przeprowadzenia badań archeologicznych lub geologicznych, pomiarów geodezyjnych, a także przeprowadzenia kompensacji przyrodniczej na nieruchomościach stanowiących własność Skarbu Państwa, decyzja o środowiskowych uwarunkowaniach uprawnia do nieodpłatnego wejścia na teren, na którym jest przewidywana realizacja inwestycji, celem wykonania tych prac.</t>
    </r>
    <r>
      <rPr>
        <sz val="12"/>
        <color theme="1"/>
        <rFont val="Calibri"/>
        <family val="2"/>
        <charset val="238"/>
        <scheme val="minor"/>
      </rPr>
      <t>"
Zmiana wpłynie korzystnie na usprawnienie i pozwoli uniknąć dodatkowych kosztów w przypadku realizacji projektów infrastrukturalnych z zakresu inwestycji drogowych.</t>
    </r>
  </si>
  <si>
    <r>
      <t>Proponujemy dokonanie zmiany brzmienia obecnego zapisu:
"</t>
    </r>
    <r>
      <rPr>
        <i/>
        <sz val="12"/>
        <color theme="1"/>
        <rFont val="Calibri"/>
        <family val="2"/>
        <scheme val="minor"/>
      </rPr>
      <t>Odstąpienie od zatwierdzonego projektu budowlanego, w zakresie objętym projektem zagospodarowania terenu w liniach rozgraniczających drogi, nie stanowi istotnego odstąpienia, o którym mowa w art. 36a ustawy z dnia 7 lipca 1994 r. - Prawo budowlane, jeżeli nie wymaga uzyskania opinii, uzgodnień, pozwoleń i innych dokumentów, wymaganych przepisami szczególnymi</t>
    </r>
    <r>
      <rPr>
        <sz val="12"/>
        <color theme="1"/>
        <rFont val="Calibri"/>
        <family val="2"/>
        <charset val="238"/>
        <scheme val="minor"/>
      </rPr>
      <t>."
zapisem o treści:
"</t>
    </r>
    <r>
      <rPr>
        <i/>
        <sz val="12"/>
        <color theme="1"/>
        <rFont val="Calibri"/>
        <family val="2"/>
        <scheme val="minor"/>
      </rPr>
      <t>Odstąpienie od zatwierdzonego projektu budowlanego, w zakresie objętym projektem zagospodarowania terenu w liniach rozgraniczających drogi, nie stanowi istotnego odstąpienia, o którym mowa w art. 36a ustawy z dnia 7 lipca 1994 r. - Prawo budowlane, jeżeli nie wymaga uzyskania decyzji o środowiskowych uwarunkowaniach ani pozwoleń wodnoprawnych.</t>
    </r>
    <r>
      <rPr>
        <sz val="12"/>
        <color theme="1"/>
        <rFont val="Calibri"/>
        <family val="2"/>
        <charset val="238"/>
        <scheme val="minor"/>
      </rPr>
      <t>"
Aktualizacja zapisu będzie miała istotny wpływ na przyspieszenie procesu inwestycyjnego.</t>
    </r>
  </si>
  <si>
    <t>Bardzo istotnym problemem branży budowlanej w procesie realizacji inwestycji jest długi okres oczekiwania na stanowisko podmiotów trzecich. Obecnie przepisy nie regulują terminu w jakim podmioty trzecie (np. gestorzy sieci) powinny przedstawić swoje stanowisko. Podczas procesu projektowego czas oczekiwania na tego typu stanowiska często jest dłuższy niż 14 dni, co powoduje niepotrzebne przedłużenie terminu jego zakończenia.</t>
  </si>
  <si>
    <t>art. 32 ust. 2 ustawy z dnia 7 lipca 1994 r. Prawo budowlane (t.j.: Dz.U. z 2019 r., poz. 1186</t>
  </si>
  <si>
    <t xml:space="preserve"> art. 21a ust. 1 ustawy z dnia 10 kwietnia 2003 r. o szczególnych zasadach przygotowania i realizacji inwestycji w zakresie dróg publicznych (t.j.: Dz.U. z 2018 r., poz. 1474)</t>
  </si>
  <si>
    <r>
      <t>Proponujemy dokonanie zmiany brzmienia obecnego zapisu:
"</t>
    </r>
    <r>
      <rPr>
        <i/>
        <sz val="12"/>
        <color theme="1"/>
        <rFont val="Calibri"/>
        <family val="2"/>
        <scheme val="minor"/>
      </rPr>
      <t>Uzgodnienie, wyrażenie zgody lub opinii, o których mowa w ust. 1 pkt 2, powinny nastąpić w terminie 14 dni od dnia przedstawienia proponowanych rozwiązań. Niezajęcie przez organ stanowiska w tym terminie uznaje się jako brak zastrzeżeń do przedstawionych rozwiązań.</t>
    </r>
    <r>
      <rPr>
        <sz val="12"/>
        <color theme="1"/>
        <rFont val="Calibri"/>
        <family val="2"/>
        <charset val="238"/>
        <scheme val="minor"/>
      </rPr>
      <t>"
zapisem o treści:
"</t>
    </r>
    <r>
      <rPr>
        <i/>
        <sz val="12"/>
        <color theme="1"/>
        <rFont val="Calibri"/>
        <family val="2"/>
        <scheme val="minor"/>
      </rPr>
      <t>Ilekroć wymagane jest uzyskanie uzgodnienia, wyrażenia zgody lub opinii organów administracji lub podmiotów trzecich, uzgodnienie, wyrażenie zgody lub opinii powinno nastąpić w terminie 7 dni od dnia przedstawienia proponowanych rozwiązań. Niezajęcie przez organ administracji lub podmiot trzeci stanowiska w tym terminie uznaje się jako brak zastrzeżeń do przedstawionych rozwiązań</t>
    </r>
    <r>
      <rPr>
        <sz val="12"/>
        <color theme="1"/>
        <rFont val="Calibri"/>
        <family val="2"/>
        <charset val="238"/>
        <scheme val="minor"/>
      </rPr>
      <t>."
Zmiana istniejącego brzmienia zapisu znacznie usprawni proces inwestycyjny.</t>
    </r>
  </si>
  <si>
    <t>art. 64 § 4 Kodeksu postępowania administracyjnego (t.j.: Dz.U. z 2020 r., poz. 256)</t>
  </si>
  <si>
    <t xml:space="preserve">Istotnym elementem procesu, z jakim boryka się branża projektowa jest okres oczekiwania na stanowisko organu w przedmiocie uzupełniania braków formalnych wniosku. Obecne przepisy nie regulują tego terminu w sposób jednoznaczny. </t>
  </si>
  <si>
    <r>
      <t xml:space="preserve">Proponujemy dokonanie zmiany brzmienia obecnego zapisu: 
</t>
    </r>
    <r>
      <rPr>
        <i/>
        <sz val="12"/>
        <color theme="1"/>
        <rFont val="Calibri"/>
        <family val="2"/>
        <scheme val="minor"/>
      </rPr>
      <t>"Jeżeli podanie nie spełnia innych wymagań ustalonych w przepisach prawa, należy wezwać wnoszącego do usunięcia braków w wyznaczonym terminie, nie krótszym niż siedem dni, z pouczeniem, że nieusunięcie tych braków spowoduje pozostawienie podania bez rozpoznania."</t>
    </r>
    <r>
      <rPr>
        <sz val="12"/>
        <color theme="1"/>
        <rFont val="Calibri"/>
        <family val="2"/>
        <charset val="238"/>
        <scheme val="minor"/>
      </rPr>
      <t xml:space="preserve">
zapisem o treści:
</t>
    </r>
    <r>
      <rPr>
        <i/>
        <sz val="12"/>
        <color theme="1"/>
        <rFont val="Calibri"/>
        <family val="2"/>
        <scheme val="minor"/>
      </rPr>
      <t>"Jeżeli podanie nie spełnia innych wymagań ustalonych w przepisach prawa, organ w ciągu 7 dni od dnia wniesienia podania wzywa wnoszącego do usunięcia braków w wyznaczonym terminie, nie krótszym niż siedem dni, z pouczeniem, że nieusunięcie tych braków spowoduje pozostawienie podania bez rozpoznania. Jeśli organ w terminie kreślonym w zdaniu pierwszym nie wezwie wnoszącego podanie do usunięcia jego braków, podanie uważa się za pozbawione braków."</t>
    </r>
    <r>
      <rPr>
        <sz val="12"/>
        <color theme="1"/>
        <rFont val="Calibri"/>
        <family val="2"/>
        <charset val="238"/>
        <scheme val="minor"/>
      </rPr>
      <t xml:space="preserve">
Dookreślenie terminu podania przez organ wezwania do uzupełnienia braków formalnych wniosku znacznie usprawni realizację inwestycji już na etapie jej projektowania.</t>
    </r>
  </si>
  <si>
    <t>art. 33 ust. 6 ustawy z dnia 7 lipca 1994 r. Prawo budowlane (t.j.: Dz.U. z 2019 r., poz. 1186)</t>
  </si>
  <si>
    <t xml:space="preserve">Kolejnym elementem przedłużającym czas trwania procesu projektowego jest długi okres oczekiwania na stanowisko organu w przedmiocie uzupełnienia braków wniosku o pozwolenie na budowę. </t>
  </si>
  <si>
    <r>
      <t xml:space="preserve">Proponujemy dokonanie zmiany brzmienia obecnego zapisu:
</t>
    </r>
    <r>
      <rPr>
        <i/>
        <sz val="12"/>
        <color theme="1"/>
        <rFont val="Calibri"/>
        <family val="2"/>
        <scheme val="minor"/>
      </rPr>
      <t>"W przypadku wezwania do usunięcia braków innych niż braki, o których mowa w art. 35 ust. 1, stosuje się art. 64 § 2 Kodeksu postępowania administracyjnego, z tym że wezwanie wnoszącego do usunięcia braków nie powinno nastąpić później niż po upływie 14 dni od dnia wpływu wniosku.”</t>
    </r>
    <r>
      <rPr>
        <sz val="12"/>
        <color theme="1"/>
        <rFont val="Calibri"/>
        <family val="2"/>
        <charset val="238"/>
        <scheme val="minor"/>
      </rPr>
      <t xml:space="preserve">
zapisem o treści:
</t>
    </r>
    <r>
      <rPr>
        <i/>
        <sz val="12"/>
        <color theme="1"/>
        <rFont val="Calibri"/>
        <family val="2"/>
        <scheme val="minor"/>
      </rPr>
      <t>"W przypadku wezwania do usunięcia braków innych niż braki, o których mowa w art. 35 ust. 1, stosuje się art. 64 § 2 Kodeksu postępowania administracyjnego, z tym że wezwanie wnoszącego do usunięcia braków nie powinno nastąpić później niż w ciągu 7 dni od dnia wpływu wniosku. Jeśli organ w terminie kreślonym w zdaniu pierwszym nie wezwie do usunięcia braków wniosku, wniosek uważa się za pozbawiony braków innych niż braki, o których mowa w art. 35 ust. 1."</t>
    </r>
    <r>
      <rPr>
        <sz val="12"/>
        <color theme="1"/>
        <rFont val="Calibri"/>
        <family val="2"/>
        <charset val="238"/>
        <scheme val="minor"/>
      </rPr>
      <t xml:space="preserve">
Aktualizacja treści artykułu znacznie usprawni realizację procesu projektowego dla wszelkich inwestycji budowlanych.</t>
    </r>
  </si>
  <si>
    <t>art. 142 ust. 1 ustawy z dnia 29 stycznia 2004 r. - Prawo zamówień publicznych (Dz.U.2019.0.1843)</t>
  </si>
  <si>
    <t>ustawa z dnia 02 marca 2020 o szczególnych rozwiązaniach związanych z zapobieganiem, przeciwdziałaniem i zwalczaniem COVID-19, innych chorób zakaźnych oraz wywołanych nimi sytuacji kryzysowych (Dz. U. poz. 374 i 567 ze zm.)</t>
  </si>
  <si>
    <t>art. 15r ust. 4 ustawy z dnia 02 marca 2020 o szczególnych rozwiązaniach związanych z zapobieganiem, przeciwdziałaniem i zwalczaniem COVID-19, innych chorób zakaźnych oraz wywołanych nimi sytuacji kryzysowych (Dz. U. poz. 374 i 567 ze zm.)</t>
  </si>
  <si>
    <t>Postulujemy o wprowadzenie niezwłocznych zmian do ustawy dających możliwość, a wręcz zobowiązujących zamawiających publicznych do dokonywania zmian do umów dotyczących etapu przygotowawczego inwestycji (umowy na studia wykonalności, prace projektowe) zawartych w ramach zamówienia publicznego, poprzez zmianę sposobu rozliczenia i wprowadzenie płatności częściowych lub zaliczek na poczet realizacji Umowy.
Wprowadzenie wyżej opisanej możliwości dawałoby jednocześnie prawo do zmiany umowy nie tylko pomiędzy zamawiającym publicznym a wykonawcą, ale również pomiędzy wykonawcą i podwykonawcą, na podstawie art. 15r ust. 8 Ustawy, co jest istotne w tych przypadkach, w których prace projektowe realizowane są w formule podwykonawstwa.</t>
  </si>
  <si>
    <r>
      <t xml:space="preserve">Tzw. Tarcza Antykryzysowa 1.0. w art. 15zzs oraz następne przewiduje rozwiązanie polegające na tym, iż w okresie obowiązywania stanu zagrożenia epidemicznego albo stanu epidemii ogłoszonego z powodu COVID-19 bieg terminów procesowych i sądowych m.in. postępowaniach sądowoadministracyjnych i administracyjnych nie rozpoczyna się, a rozpoczęty ulega zawieszeniu na ten okres. W obszarze realizacji inwestycji infrastrukturalnych skutkiem praktycznym jest wyłączenie możliwości uzyskania statusu ostateczności lub prawomocności decyzji administracyjnych, w tym m.in. decyzji o pozwoleniu na budowę, które zostały wydane począwszy od dnia obowiązywania stanu zagrożenia epidemicznego albo stanu epidemii lub których termin zaskarżenia nie zakończył swojego biegu przed wskazanym ogłoszeniem. Powyższe oznacza, iż o ile decyzje te nie uzyskały rygoru natychmiastowej wykonalności, nie będzie możliwe podejmowanie na ich podstawie dalszych czynności w toku procesu inwestycyjnego, w szczególności rozpoczęcie realizacji robót budowlanych. Dodatkową konsekwencją powyższego jest brak możliwości uzyskania przez wykonawcę (projektanta) wynagrodzenia za osiągnięcie etapu umowy w postaci uzyskania ostatecznej lub prawomocnej decyzji, w każdym przypadku, w którym postanowienia umów uzależniają płatność od uzyskania ostatecznej lub prawomocnej decyzji administracyjnej. Analiza dalszych aktów prawnych wydanych w związku z aktualną sutuacją, tj. 
1)    Rozporządzenia Rady Ministrów z 19 kwietnia 2020r. w sprawie ustanowienia określonych ograniczeń, nakazów i zakazów w związku z wystąpieniem stanu epidemii,
2)    Tarczy antykryzysowej 2.0,
budzi co najmniej wątpliwości co do zakresu stosowania tych przepisów. 
Tarcza antykryzysowa 2.0. z dnia 16 kwietnia 2020 r. (weszła w życie 18 kwietnia) dokonała kilku zmian w art. 15zzs Tarczy antykryzysowej 1.0. Między innymi wskazano obszary administracji publicznej gdzie nie stosujemy zwieszenia biegu terminów i tak np. zgodnie z art. 15zzs ust. 2a, nie wstrzymuje się rozpoczęcia i zawieszenia biegu terminów w sprawach m.in.:
1)    opiniowania i uzgadniania projektów studium, kierunków zagospodarowania przestrzennego, projektu mpzp itp. oraz standardy jakościowe oraz rodzaje materiałów budowlanych
2)    wydawania decyzji WZ,
3)    ustalenie lokalizacji inwestycji mieszkaniowej.
Dodatkowo zmieniono ust. 4 art. 15zzs Tarczy antykryzysowej, który wskazuje, że w okresie zawieszenia biegu terminów organ, sąd lub podmiot prowadzący postępowanie może wyznaczyć termin do dokonania czynności lub zarządzić bieg terminu określonego ustawą z możliwością określenia go na czas dłuższy, niż przewidziany ustawą, jeśli wymaga tego interes publiczny lub ważny interes strony. Podmioty są zobowiązane do dokonania czynności w wyznaczonym terminie, a w przypadku zarządzenia biegu terminu następują skutki, które ustawa wiąże z upływem terminu (przed wprowadzeniem Tarczy antykryzysowej 2.0. – przepis wskazywał, że organ może działać tylko z urzędu). Ustawodawca daje możliwość działania organom bez wstrzymania biegu terminów, decyzje w tym zakresie podejmuje sam organ.
Tarcza Antykryzysowa 2.0. w ust. 8a wprowadziła wyjątki kiedy nie stosuje się wstrzymania rozpoczęcia terminów oraz zawieszenia biegu terminów m.in. w zakresie lokalizacji inwestycji celu publicznego.
Ale ust. 9 art. 15zzs wskazuje, że w okresie zawieszenia biegów terminów procesowych i sądowych, organ lub podmiot może wydać decyzję w całości uwzględniającą żądanie strony lub uczestnika postępowania. Faktycznie nie stosuje się przepisów o bezczynności lub przewlekłości, ale ustawa daje organom swobodę działania (organ może zawiesić terminy i poinformować o tym w pouczeniu, ale nie musi, może tez kontynuować postępowania, a tym samym skoro organ w danym postępowaniu nie zawiesi nam biegu terminów, to decyzje takie będą mogły się uprawomocnić). Ponadto czynności dokonywane w postępowaniu w okresie zawieszenia terminów są skuteczne i będą miały moc po odwieszeniu terminów. Wydaje się, że Tarcza antykryzysowa 2.0. trochę rozluźniła regulacje dotyczące zawieszenia biegu terminów procesowych i sądowych.
W Tarczy Antykryzysowej brak jest informacji w zakresie wydawania decyzji dotyczących inwestycji budowlanych (wiemy, że organy mogą wydać WZ – w tej sytuacji nie wstrzymuje się biegu terminów). Wątpliwości będą w przypadku decyzji o pozwoleniu na budowę – chyba że inwestycja nie będzie oddziaływała na sąsiednie nieruchomości, wtedy organy mogą wydać pozwolenie na budowę i będzie mogło się uprawomocnić, bo zastosowanie znajdzie art 15 zzs ust. 9 Tarczy antykryzysowej (omówiony wyżej).
Podsumowując:
1)    Organy mogą wydawać decyzje w całości uwzględniające żądanie strony lub uczestnika, mogą również być wyrażane stanowiska albo wydawane interpretacje indywidualne.
</t>
    </r>
    <r>
      <rPr>
        <b/>
        <sz val="12"/>
        <color theme="1"/>
        <rFont val="Calibri"/>
        <family val="2"/>
        <scheme val="minor"/>
      </rPr>
      <t>2)    Mimo, że Tarcza antykryzysowa 2.0. dokonuje zmian w zakresie zawieszenia biegu terminów – brak jest jednoznacznych uregulowań w zakresie możliwości uprawomocnienia się decyzji wydawanych w  zakresie administracji architektoniczno-budowlanej;  decyzje będą mogły się uprawomocnić jeśli będą zgodne żądaniem stron – problem pojawi się gdy żądania stron będą sprzeczne.</t>
    </r>
    <r>
      <rPr>
        <sz val="12"/>
        <color theme="1"/>
        <rFont val="Calibri"/>
        <family val="2"/>
        <charset val="238"/>
        <scheme val="minor"/>
      </rPr>
      <t xml:space="preserve">
3)    Organy nie mają przymusu działania o czym świadczy wyłączenie stosowania przepisów o bezczynności i przewlekłości.
4)    W związku z powyższym pojawia się wątplwiość czy par. 13 ust. 1 pkt 1 Rozporządzenia z dnia 12 kwietnia 2020 r. (który wskazuje, że organy mogą działać w zakresie zadań niezbdnych do zapewnienia pomocy obywatelom), pozwoli na zastosowanie przy wydawaniu decyzji rygoru natychmiastowej wykonalności z art. 108 KPA: „Decyzji, od której służy odwołanie, może być nadany rygor natychmiastowej wykonalności, gdy jest to niezbędne ze względu na ochronę zdrowia lub życia ludzkiego albo dla zabezpieczenia gospodarstwa narodowego przed ciężkimi stratami bądź też ze względu na inny interes społeczny lub wyjątkowo ważny interes strony. W tym ostatnim przypadku organ administracji publicznej może w drodze postanowienia zażądać od strony stosownego zabezpieczenia”.</t>
    </r>
  </si>
  <si>
    <t xml:space="preserve">
Konieczna jest jednoznaczna regulacja specustawy w taki sposób, aby wstrzymanie i zawieszenie terminów administracyjnych nie dotyczyło postępowań związanych z realizacją inwestycji infrastukturalnych. Wprowadzenie takiej zmiany jest uzasadnione i konieczne, gdyż w przeciwnym przypadku nastąpi spowolnienie i całkowite zatrzymanie inwestycji z przyczyn niezależnych od Wykonawców, a nawet pomimo podjętych z ich strony staraniom, aby do tego nie doszło.
W związku z powyższym postulujem o dokonanie stosownej zmiany Ustawy, poprzez: 
a)	wprowadzenie ustawowego rygoru natychmiastowej wykonalności decyzji administracyjnych wydawanych w związku z realizacją inwestycji celu publicznego – również tych, które zostały wydane przed wejściem w życie Ustawy, a które w związku z jej wejściem nie uprawomocniły się;
b)	umożliwienie uzyskania wynagrodzenia przez wykonawcę w przypadku uzyskania decyzji opatrzonej rygorem natychmiastowej wykonalności;
c)	wyłączenie stosowania z art. 15zzs ust. 8 Ustawy w przypadku procedur administracyjnych dotyczących inwestycji celu publicznego.</t>
  </si>
  <si>
    <t xml:space="preserve">artykuł 15zzs 1. ustawy z dnia 02 marca 2020 o szczególnych rozwiązaniach związanych z zapobieganiem, przeciwdziałaniem i zwalczaniem COVID-19, innych chorób zakaźnych oraz wywołanych nimi sytuacji kryzysowych (Dz. U. poz. 374 i 567 ze zm.). </t>
  </si>
  <si>
    <t>Art. 15r ust. 4 ustawy z dnia 02 marca 2020 o szczególnych rozwiązaniach związanych z zapobieganiem, przeciwdziałaniem i zwalczaniem COVID-19, innych chorób zakaźnych oraz wywołanych nimi sytuacji kryzysowych (Dz. U. poz. 374 i 567 ze zm.)</t>
  </si>
  <si>
    <t>Konieczne wprowdzenie do Tarczy Antykryzosowej możliwości zmiany umów zawartych w trybie zamówień publicznych, w sposób który zapobiegnie zmniejszaniu wynagrodzeń dla Konsultanta (Inżyniera Kontraktu), które są zależne od współczynnika GUS.
Zmiana zapewni utrzymanie ciągłości wykonywania Usług na nadzór. Brak działania w tym zakresie może spowodować spowolnienie realizacji prac związanych z działaniami podejmowanymi przez nadzór na budowie.</t>
  </si>
  <si>
    <t>Dokonanie w drodze rozporządzenia Prezesa Rady Ministrów, zmiany regulaminu postępowania przy rozpoznawaniu odwołań, bowiem w szczególności regulacja ta daje stosowne uprawnienie do określenia rozprawy i jej organizacji. Można dodatkowo powołać się na Art15zzs ust3. Tarczy (Wstrzymanie i zawieszenie biegu terminów, o których mowa w ust. 1, nie dotyczy kontroli i postępowań wskazanych odpowiednio w dziale V rozdziale 3 oddziale 3 oraz dziale VI rozdziale 2 ustawy z dnia 29 stycznia 2004 r. - Prawo zamówień publicznych. Prezes Krajowej Izby Odwoławczej, w porozumieniu z Prezesem Urzędu Zamówień Publicznych, może określić, w drodze zarządzenia szczegółowe warunki organizacji pracy Krajowej Izby Odwoławczej związane z zapewnieniem prawidłowego toku jej urzędowania oraz stosowane środki zapewniające bezpieczeństwo, mając na względzie konieczność podejmowania działań związanych z zapobieganiem, przeciwdziałaniem i zwalczaniem COVID-19.)</t>
  </si>
  <si>
    <r>
      <t>W umowach na roboty budowlane prawie standardem jest postanowienie, że usługa Inżyniera Kontraktu trwa do czasu np. z</t>
    </r>
    <r>
      <rPr>
        <i/>
        <sz val="12"/>
        <color theme="1"/>
        <rFont val="Calibri"/>
        <family val="2"/>
        <scheme val="minor"/>
      </rPr>
      <t>akończenia inwestycji, odbioru końcowego robót, rozliczenia robót, zakończenia okresu gwarancji</t>
    </r>
    <r>
      <rPr>
        <sz val="12"/>
        <color theme="1"/>
        <rFont val="Calibri"/>
        <family val="2"/>
        <charset val="238"/>
        <scheme val="minor"/>
      </rPr>
      <t>.
Jakkolwiek intencja artykułu jest jasna, jednak w praktyce gdy wykonawca robót ociąga się lub natrafia na obiektywne przeszkody w realizacji robót cierpi na tym nadzór inwestorki, który na powyższy fakt nie ma wpływu a jednak jest zmuszony ponosić koszty wydłużenia okresu realizacji. Cofając się w czasie dochodzimy do momentu kiedy prawidłowe skalkulowanie oferty na nadzór w praktyce jest w zasadzie niemożliwe. 
Dodatkowo pragniemy zaznaczyć, że o niedopuszczalności określania terminów w ten sposób wyraził się Sąd Najwyższy w wyroku V CSK 277/15 z dnia 13 stycznia 2016 r.
Niedopuszczalne jest stosowanie w umowach na usługi Inżyniera i umowach podobnych oznaczania zakończenia trwania urnowy poprzez wskazanie końca inwestycji, zakończenia obiektu, czy innym podobnym — niedookreślonym.</t>
    </r>
  </si>
  <si>
    <r>
      <t>Proponujemy dokonanie zmiany brzmienia obecnego zapisu:
"</t>
    </r>
    <r>
      <rPr>
        <i/>
        <sz val="12"/>
        <color theme="1"/>
        <rFont val="Calibri"/>
        <family val="2"/>
        <scheme val="minor"/>
      </rPr>
      <t>Umowę zawiera się na czas oznaczony</t>
    </r>
    <r>
      <rPr>
        <sz val="12"/>
        <color theme="1"/>
        <rFont val="Calibri"/>
        <family val="2"/>
        <charset val="238"/>
        <scheme val="minor"/>
      </rPr>
      <t xml:space="preserve">."
zapisem o treści:
</t>
    </r>
    <r>
      <rPr>
        <i/>
        <sz val="12"/>
        <color theme="1"/>
        <rFont val="Calibri"/>
        <family val="2"/>
        <scheme val="minor"/>
      </rPr>
      <t>"Umowę zawiera się na czas oznaczony, przy czym w przypadku umów, gdzie terminem wykonania umowy jest oznaczone zdarzenie, to nastąpienie tego zdarzenia w przyszłości musi być oczywiście pewne i obiektywnie uzależnione od działań wykonawcy.</t>
    </r>
    <r>
      <rPr>
        <sz val="12"/>
        <color theme="1"/>
        <rFont val="Calibri"/>
        <family val="2"/>
        <charset val="238"/>
        <scheme val="minor"/>
      </rPr>
      <t>"
Aktualizacji treści zapisu pozwoli uniknąć problemów, z którymi boryka się obecnie branża nadzoru inwestorskiego.</t>
    </r>
  </si>
  <si>
    <t xml:space="preserve">Tarcza Antykryzysowa 1.0. nie definiuje, iż zaistniała sytuacja epidemii nosi znamiona siły wyższej, co miałoby istotne znaczenie w szczególności w zakresie kontraktów, które nie definiują pojęcia siły wyższej w swojej treści. Ustawa wprowadza regulacje zgodnie z którymi to Wykonawca musi mieć dowody potwierdzające negatywny wpływ tych okoliczności na wykonywanie umowy i dołożyć dużej staranności przy ich gromadzeniu, aby przekonać Zamawiającego do uznania negatywnego wpływu epidemii na zobowiązania kontraktowe. Przepis art. 15r ust. 4 Ustawy stanowi, iż Zamawiający – po stwierdzeniu, że okoliczności związanych z COVID-19 mogących wpłynąć lub wpływających na należyte wykonanie umowy, może dokonać zmiany umowy. W konsekwencji Zamawiający na podstawie art. 144 ust. 1 pkt 3 PZP jedynie może, a nie musi zmodyfikować umowę, czy uznać czas trwania epidemii i jej skutków jako stan zawieszenia umowy. </t>
  </si>
  <si>
    <t>Konieczne jest wprowadzenie regulacji ustawowej, zgodnie z którą:
a)	stan zagrożenia epidemicznego albo stan epidemii ogłoszone z powodu COVID-19 uznany zostanie za siłę wyższą, 
b)	okres trwania stanu zagrożenia epidemicznego albo stanu epidemii ogłoszonych z powodu COVID-19 jako stanu siły wyższej będzie w sposób automatyczny wydłużał terminy wykonania umowy lub etapów umowy, w niej przewidziane albo będzie uznany za czas zawieszenia umowy, jeśli jej postanowienia to przewidują,
ewentualnie 
c)	dotychczasowy obowiązek udowodnienia wpływu obecnej sytuacji związanej   COVID-19 zostanie zastąpiony obowiązkiem jedynie uprawdopodobnienia powyższego.  
Zaznaczyć należy, że zmiany umowy w trybie przewidzianym Ustawą są nadmiernie sformalizowane i – mając na uwadze dotychczasowe doświadczenia firm wykonawczych, tj. kilkumiesięczne procedowanie zmian do umów uważamy, że uznanie epidemii siłą wyższą zabezpieczy wszystkie strony inwestycji budowlanych i pozwoli im zachować płynność realizacji prac.</t>
  </si>
  <si>
    <t xml:space="preserve">W przypadku branży projektowej płatności zgodnie z większością obecnie obowiązujących modeli umownych – realizowane są po zakończeniu danego etapu projektowego, a nie w odstępach miesięcznych, stosownie do zaawansowania prac. Przedłużające sie procedury odbiorowe spowodują długotrwałe finansowanie realizacji umowy przez wykonawcę projektu. </t>
  </si>
  <si>
    <t>Długotrwałe procedury w kontekście pozwoleń na budowę / zgłoszeń, zostały wydłużone poprzez kryzys spowodowany COVID-19. Praca zdalna przez urzędników na obecnym etapie nie gwarantuje nawet zachowania ustawowych terminów.</t>
  </si>
  <si>
    <t>art. 28 i nast. ustawy z dnia 07.07.1994 r. Prawo budowlane (t.j. Dz.U. z 2019 r., poz. 1186 z późn. zm.)</t>
  </si>
  <si>
    <t>W związku z utrudnieniami, z jakimi boryka się branża budowlana w związku z z epidemią wnosimy o:
a) Deregulację postępowań.
b) Interpretację przepisów na korzyść inwestora. Położenie większego nacisku na zgłoszenie / pozwolenie na budowę.</t>
  </si>
  <si>
    <t>Konieczność załączania kopii notarialnych wszystkich załączników w procesie budowlanym oraz oryginału oświadczenia o prawie budowlanym podczas epidemii jest utrudnione ze względu na problem z dostępnością notariuszy.</t>
  </si>
  <si>
    <t>KPA art 76a</t>
  </si>
  <si>
    <t>Wnosimy aby w okresie epidemii do realizacji prac budowlanych wystarczała kopia potwierdzona przez projektanta lub Pełnomocnika/Inwestora.</t>
  </si>
  <si>
    <t>W przypadku wykonywania robót budowlanych na zgłoszenie występuje byt wąsko określony katalog przypadków, gdy istnieje możliwość prowadzenia prac na podstawie zgłoszenia, a nie na podstawie pozwolenia na budowę.
Wykonawca w związku z pandemią i bardzo prawdopodobnymi opóźnieniami w rozpoczęciu zasadniczych robót budowlanych w oparciu o pozwolenie na budowę, widzi możliwość wykonania wyprzedzająco część robót budowlanych, tj. remontów oraz rozbiórek niewymagających pozwolenia na budowę zgodnie z prawem budowlanym.
Zamawiający natomiast wychodzi z założenia, że w przypadku, gdy dana inwestycja jako całość była przedmiotem wniosku o wydanie decyzji o środowiskowych uwarunkowaniach, gdzie w toku postępowania stwierdzono obowiązek przeprowadzenia oceny oddziaływania na środowisko, to wszelkie roboty, które dotyczą realizacji inwestycji, w tym remonty i rozbiórki niewymagające
          pozwolenia na budowę, wymagają uprzedniego uzyskania pozwolenia na budowę zgodnie z art. 29 ust. 3 ustawy Prawo budowlane (dalej zwana PB).
Rozbieżność stanowisk stron jest konsekwencją niejasności dotyczących pojęcia przedsięwzięcia, co do którego w art. 29 ust. 3 PB został nałożony obowiązek wykonania robót na podstawie pozwolenia na budowę.
W ocenie Wykonawcy celem uzyskania porozumienia między stronami co do możliwości wykonania wyprzedzająco części robót budowlanych przydatna będzie interpretacja wydana przez ministerstwo dotycząca ustalenia czy jeżeli inwestycja jako całość została objęta decyzją o środowiskowych uwarunkowaniach, gdzie w toku postępowania o wydanie tej decyzji został stwierdzony obowiązek przeprowadzenia oceny oddziaływania na środowisko, zastosowanie ma art. 29 ust. 3 Prawa budowlanego również w odniesieniu do remontów i rozbiórek niewymagających pozwolenia na budowę?
Zdaniem Wykonawcy dla oceny jakiego zakresu robót dotyczy art. 29 ust 3 PB znaczenie ma zakres pojęcia przedsięwzięcia w rozumieniu art. 3 ust. 1 pkt) 13 ustawy środowiskowej oraz robót, które są traktowane jako takie, które stanową przedsięwzięcie zawsze znacząco oddziałują na środowisko albo potencjalnie znacząco oddziałują na środowisko w rozumieniu Rozporządzenia Rady Ministrów z dnia 10.09.2019 r. w sprawie przedsięwzięć mogących znacząco oddziaływać na środowisko.
Art. 3 ust. 1 pkt) 13 ustawy środowiskowej stanowi:
przedsięwzięcie - rozumie się przez to zamierzenie budowlane lub inną ingerencję w środowisko polegającą na przekształceniu lub zmianie sposobu wykorzystania terenu, w tym również na wydobywaniu kopalin; przedsięwzięcia powiązane technologicznie kwalifikuje się jako jedno przedsięwzięcie, także jeżeli są one realizowane przez różne podmioty.
§ 3 ust. 1 pkt) 60 i ust. 2 pkt) Rozporządzenia Rady Ministrów z dnia 10.09.2019 r. w sprawie przedsięwzięć mogących znacząco oddziaływać na środowisko.
1. Do przedsięwzięć mogących potencjalnie znacząco oddziaływać na środowisko zalicza się następujące rodzaje przedsięwzięć:
60) linie kolejowe inne niż wymienione w § 2 ust. 1 pkt 29, urządzenia do przeładunku w transporcie intermodalnym, mosty, wiadukty lub tunele liniowe w ciągu dróg kolejowych oraz bocznice co najmniej z jednym torem kolejowym o długości użytecznej powyżej 1 km;
2. Do przedsięwzięć mogących potencjalnie znacząco oddziaływać na środowisko zalicza się również przedsięwzięcia:
2) polegające na rozbudowie, przebudowie lub montażu realizowanego lub zrealizowanego przedsięwzięcia wymienionego w ust. 1, z wyłączeniem przypadków, w których ulegająca zmianie lub powstająca w wyniku rozbudowy, przebudowy lub montażu część realizowanego lub zrealizowanego przedsięwzięcia nie osiąga progów określonych w ust. 1, o ile zostały one określone; w przypadku gdy jest to druga lub kolejna rozbudowa, przebudowa lub montaż, sumowaniu podlegają parametry tejrozbudowy, przebudowy lub montażu z poprzednimi rozbudowami, przebudowami lub montażami, o ile nie zostały one objęte decyzją o środowiskowych uwarunkowaniach.
Zdaniem Wykonawcy ustawa środowiskowa określa ogólne pojęcie przedsięwzięcia, a rozporządzenie dookreśla takie przedsięwzięcie, które wymaga przeprowadzenia oceny odziaływania na środowisko, którym to pojęciem ustawodawca posługuje się również w art. 29 ust. 3 PB. Taka interpretacja prowadzi do konkluzji, że obowiązek określony w art. 29 ust. 3 PB dotyczy wyłącznie robót odnoszących się do infrastruktury kolejowej w zakresie: budowy, przebudowy, rozbudowy oraz montażu. W konsekwencji roboty, które są poza zakresem w/w pojęć, nie wymagają uprzedniego uzyskania pozwolenia na budowę na podstawie art. 29 ust. 3 PB.
Umożliwienie Wykonawcy realizacji robót na podstawie zgłoszenia jest tym bardziej istotne, że bieg terminów postępowania o wydanie decyzji o pozwoleniu na budowę został zawieszony do czasu zakończenia stanu epidemii/stanu zagrożenia epidemiologicznego na podstawie art. 15zzs ust. 1 ustawy o COVID, natomiast przepis ten nie ma zastosowania do zgłoszeń na podstawie art. 30 ust. 5i PB dodanym ustawą z dnia 16.04.2020 r. o szczególnych instrumentach wsparcia w związku z rozprzestrzenianiem się wirusa SARS-CoV-2.</t>
  </si>
  <si>
    <t>m.in. przepisy art. 28-31 Prawa Budowlanego</t>
  </si>
  <si>
    <t>Wnosimy o rozszerzenie katalogu przypadków, gdy możliwe jest prowadzenie prac na podstawie zgłoszenia, a nie pozwolenia na budowę, co zapewni sprawniejszą realizację procesu inwestycyjnego, w szczególności w zakresie okresu realizacji robót budowlanych. Zauważenia bowiem wymaga, że w wielu przypadkach, gdy z punktu widzenia racjonalności dla danego zakresu robót wystarczające byłoby zgłoszenie, dalej konieczne jest uzyskiwanie pozwolenia na budowę, co opóźnia wykonanie robót na danym zakresie. Możliwość wykonania części robót na podstawie zgłoszenia spowodowałaby, że zmniejszyłaby się skala opóźnień w realizacji robót budowlanych oraz opóźnienia terminu zakończenia inwestycji.</t>
  </si>
  <si>
    <t>Etapy kontraktowe zawarte w umowie o zadanie inwestycyjne są krótkie (tak np.30 dni na koncepcję projektową dla inwestycji dotyczącej ponad 50 km, 2 miesiące na projekty budowlane, 6 miesięcy na uzyskanie decyzji administracyjnych). Aby zmieścić się w czasie wyznaczonym przez Inwestora w aktualnych warunkach prawnych pozyskiwania zezwoleń na realizację inwestycji Wykonawca jest zmuszony do wydzielania częściowych postępowań administracyjnych i uzyskiwania decyzji administracyjnych, które w trakcie lub po zakończeniu prac projektowych należy zmienić, zaktualizować lub pozyskać nowe, zwłaszcza
ULICP – dec. lok. z ustawy o zagospodarowaniu przestrzennym
ULLK – dec. lok. z ustawy o transporcie kolejowym (umożliwia wykup działek, ograniczenie w korzystaniu)
Dodatkowo zatwierdzanie przez Zamawiającego projektów budowlanych wszystkich branż, które powinny być podstawą do opracowania wniosku dot. decyzji lokalizacyjnej, bardzo długo trwa – nawet kilkanaście miesięcy, ponadto często zapisy Przedmiotu Zamówienia nie zawierają wszystkich prac niezbędnych i koniecznych dla zachowania bezpieczeństwa linii kolejowej, dla realizacji których Zamawiający podejmuje decyzję kilka-kilkanaście miesięcy. Ustalanie docelowego zakresu inwestycji trwa nawet kilka lat po podpisaniu umowy.
W takich warunkach opracowanie wniosku o decyzję lokalizacyjną jest utrudnione i długotrwałe, a określenie szczegółowo, zgodnie z wymogami urzędów terenu inwestycji, rodzaju robót
 budowlanych i charakterystycznych parametrów obiektów często niemożliwe . W związku z tym decyzję lokalizacyjną uzyskaną przed zakończeniem prac projektowych niejednokrotnie trzeba zmieniać (ULLK) lub pozyskiwać nową (decyzji ULICP aktualnie nie można zmieniać co też jest dużym problemem).
Ponowna procedura i oczekiwanie na decyzję lokalizacyjną, która jest niezbędna do wniosku o pozwolenie na budowę, wydłuża czas realizacji. To również powoduje dzielenie całej inwestycji na mniejsze - na poszczególne obiekty/elementy linii kolejowej i prowadzenie procedur pojedynczych w celu przyspieszenia możliwości rozpoczęcia robót. Wprowadza to chaos w dokumentacji i utrudnia weryfikację całości – również przez Urząd.
Pozwolenie na budowę i decyzja lokalizacyjna powinna być wspólną procedurą administracyjną jak w przypadku ZRID.</t>
  </si>
  <si>
    <t>Zmiany dotyczą pozwoleń na budowę i decyzji lokalizacyjnej w przepisach
a) ustawa z dnia 7 lipca 1994 r. Prawo budowlane
b) ustawa z dnia 28 marca 2003 r. o transporcie kolejowym</t>
  </si>
  <si>
    <t>Pozwolenie na budowę i decyzja lokalizacyjna powinna być wspólną procedurą administracyjną jak w przypadku ZRID, co w sposób jednoznaczny wpłynie na przyspieszenie procesu inwestycyjnego poprzez szybsze uzyskanie pozwolenia na budowę i przystąpienie do wykonania robót budowlanych.</t>
  </si>
  <si>
    <t>Brak definicji modernizacji w prawie budowlanym i odpowiednio innych ustawach.
W przypadku zmiany charakterystycznych parametrów obiektu istniejącego z powodu np. wymiany części konstrukcji, należy procedować rozbiórkę i budowę tego obiektu nawet jeśli zmiana dotyczy kilku cm. Wymaga to pozyskania decyzji lokalizacyjnej (problem wskazany w punkcie III). Jeśli zakres tych prac może zostać zatwierdzony lub ustalony po wielu miesiącach badań, czas rozpoczęcia budowy jest opóźniany.
Dodatkowo na etapie wykonywania robót budowlanych, wprowadzane są zmiany dla realizacji inwestycji, które są konieczne i istotne względem prawa budowlanego. W związku z tym, do czasu oddania budowy do użytkowania należy pozyskać odpowiednie zmiany do wydanych decyzji lub nowe.</t>
  </si>
  <si>
    <t>stawa z dnia 7 lipca 1994 r. Prawo budowlane; art. 3 – definicje – brak modernizacji</t>
  </si>
  <si>
    <t>Robota budowlana pn. modernizacja obejmowałaby niezbędne prace – każdy rodzaj robót budowlanych, dotyczące obiektów istniejących, w tym przebudowę i budowę infrastruktury związanej i koniecznej do realizacji przedsięwzięcia. Zmiana ich kwalifikacji na etapie prac projektowych, uzyskiwania decyzji nie będzie wpływać na konieczność pozyskiwania ponownej decyzji lokalizacyjnej.
Modernizacja pozwoli również na skrócenie procedur niezbędnych do oddania budowy do użytkowania bez konieczności uzyskiwania nowych decyzji lub zmiany wydanych np. wynikających ze zmiany rodzaju robót z przebudowy na rozbiórkę i budowę.</t>
  </si>
  <si>
    <t>drogowy, kolejowy</t>
  </si>
  <si>
    <t>Konieczność regulacji stanów prawnych działek przed uzyskaniem decyzji administracyjnych przedłuża proces inwestycyjny. 
1.1 Wykonawca często wybiera decyzję ULICP z uwagi na możliwość rozpoczęcia wcześniej robót budowlanych, niestety ULICP nie umożliwia realizacji inwestycji na terenach o nieuregulowanym stanie prawnym.
Starosta ma możliwość ograniczenia w korzystaniu takiej nieruchomości, lecz proces ten trwa 2 miesiące i dotyczyć może czasowych wejść i przebudowy istniejących obiektów.
Ustawa z dnia 21 sierpnia 1997 r. o gospodarce nieruchomościami
Art. 124. 1. Starosta, wykonujący zadanie z zakresu administracji rządowej, może ograniczyć, w drodze decyzji, sposób korzystania z nieruchomości przez udzielenie zezwolenia na zakładanie i przeprowadzenie na nieruchomości ciągów drenażowych, przewodów i urządzeń służących do przesyłania lub dystrybucji płynów, pary, gazów i energii elektrycznej oraz urządzeń łączności
       publicznej i sygnalizacji, a także innych podziemnych, naziemnych lub nadziemnych obiektów i urządzeń niezbędnych do korzystania z tych przewodów i urządzeń, jeżeli właściciel lub użytkownik wieczysty nieruchomości nie wyraża na to zgody. Ograniczenie to następuje zgodnie z planem miejscowym, a w przypadku braku planu, zgodnie z decyzją o ustaleniu lokalizacji inwestycji celu publicznego. Ograniczenie to następuje w trakcie uzyskiwania pozwolenia na budowę na wniosek inwestora.
Art. 124c. 1. Przepisy art. 124 stosuje się odpowiednio dla ograniczenia, w drodze decyzji, sposobu korzystania z nieruchomości poprzez udzielenie zezwolenia na:
1) zakładanie na obiektach budowlanych elementów trakcji, znaków i sygnałów drogowych lub innych urządzeń bezpieczeństwa ruchu drogowego, urządzeń służących do zapewnienia bezpieczeństwa publicznego, a także urządzeń niezbędnych do korzystania z nich (...) zapis ten powinien umożliwiać wykonywanie innych niezbędnych dla bezpiecznego użytkowania linii kolejowych robót budowlanych.
Czas wydawania takiej decyzji, w przypadku braku włączenia tej możliwości w trakcie postępowań administracyjnych dotyczących decyzji lokalizacyjnych lub Pozwolenia na Budowę powinien zostać skrócony – zamiast 2 miesięcy do max. 21 dni lub
W przypadku realizacji inwestycji ważnych gospodarczo i społecznie, drogowych/kolejowych każda forma własności/władania/posiadania/zarządu itp. działki powinna dać możliwość prawa dysponowania dla realizacji modernizacji inwestycji celu publicznego. Każdy podmiot określony w ewidencji powinien mieć prawo do „wystawienia prawa dysponowania” / wyrażenia zgody na realizację takiej inwestycji i to powinno być wystarczającym dokumentem do pozwolenia na budowę.
Regulacja stanu prawnego działek – dla inwestycji kolejowych/drogowych możliwość realizacji inwestycji powinna być priorytetem. Regulacja prawna mogłaby się toczyć odrębnym torem, nie wstrzymując procesu budowy.
1.2 Regulacja stanu prawnego działek i podziały działek podczas procedury lokalizacyjnej ULLK wydłuża czas realizacji samej budowy. Decyzja ULLK powinna umożliwiać realizację inwestycji na terenach nieuregulowanych, w tym terenach zamkniętych, ograniczając korzystanie z nieruchomości dla każdego niezbędnego zakresu robót budowlanych związanych z modernizacją.
Powinny być to dwie odrębne procedury, tj. regulacja stanu prawnego na podstawie decyzji lokalizacyjnej, pozwolenia na budowę, a najlepiej na etapie powykonawczym. Również regulacja brzegów cieków wodnych powinna mieć miejsce na etapie powykonawczym.
Ustawa z dnia 28 marca 2003 r. o transporcie kolejowym:
- Art. 9p. Decyzji o ustaleniu lokalizacji linii kolejowej nie wydaje się w przypadku robót budowlanych:
1) polegających na remoncie, przebudowie lub rozbudowie linii kolejowej, jeżeli nie powodują zmiany sposobu zagospodarowania terenu i użytkowania obiektu budowlanego oraz nie zmieniają jego formy architektonicznej (...) – zapis ten powoduje: problemy z interpretacją robót budowlanych oraz brak możliwości uzyskania decyzji lokalizacyjnej na terenach otwartych dla których ograniczenie w
   korzystaniu jest niezbędne dla wykonania fragmentów obiektów związanych z możliwością modernizacji linii kolejowej np. dla fragmentu usunięcia kolizji zewnętrznych; ten zapis powoduje również konieczność pozyskiwania decyzji ULICP, która nie daje prawa do czasowego wejścia w teren, a istnieje ryzyko nieuregulowanego stanu prawnego działki, które przedłuża całe postępowanie; powinno dotyczyć również modernizacji oraz dodatkowo powinna umożliwiać procedurę dla wszystkich robót budowlanych, których wykonanie uzależnia możliwość realizacji przedsięwzięcia i stanowiących całość przedsięwzięcia – chodzi tutaj o możliwość zastosowania ULLK w przypadku robót wskazanych dla ograniczenia nieruchomości w korzystaniu stanowiących fragment całości np. fragment kabla kolejowego
-&gt; adekwatnie dotyczy to ustawy z dnia 27 marca 2003 r. o planowaniu i zagospodarowaniu przestrzennym Art. 50. Art. 2 ppkt. 1)
- Art. 9q. 1. Decyzja o ustaleniu lokalizacji linii kolejowej zawiera w szczególności: [1) linie rozgraniczające teren;] – zapis ten powoduje brak możliwości zastosowania ustawy w przypadku braku linii rozgraniczających tj. dla samych ograniczeń w korzystaniu lub robót nie wymagających decyzji ULLK z uwagi na aktualne zapisy art. 9p – powyżej; np. dla usunięcia kolizji zewnętrznych, budowy fragmentu światłowodu itp. Powinien być zapis dopuszczający decyzje lokalizacyjne tylko z terenem wskazanym do ograniczenia w korzystaniu.
- Art. 9q. 1. Pkt. 6) określenie ograniczeń w korzystaniu z nieruchomości w celu zapewnienia prawa do wejścia na teren nieruchomości dla prowadzenia inwestycji kolejowej, w tym (...) – zapis ten wg Urzędów powoduje brak możliwości objęcia robót dotyczących przebudowy – „rozbiórki i budowy” np. torów, peronów ograniczeniem w korzystaniu, co w przypadku terenu zamkniętego o nieuregulowanym stanie prawnym powoduje konieczność przejęcia działki lub jej podział; powinno dotyczyć również możliwości wykonywania modernizacji linii kolejowej na terenach zamkniętych w przypadku nieuregulowanego stanu prawnego – zadziała jak rygor natychmiastowej wykonalności.</t>
  </si>
  <si>
    <t>Ustawa z dnia 21 sierpnia 1997 r. o gospodarce nieruchomościami; Ustawa z dnia 28 marca 2003 r. o transporcie kolejowym; ustawa z dnia 27 marca 2003 r. o planowaniu i zagospodarowaniu przestrzennym</t>
  </si>
  <si>
    <t>Regulacja stanu prawnego działek – dla inwestycji kolejowych/drogowych możliwość realizacji inwestycji powinna być priorytetem. Regulacja prawna mogłaby się toczyć odrębnym torem, nie wstrzymując procesu budowy. Powinny być to dwie odrębne procedury, tj. regulacja stanu prawnego na podstawie decyzji lokalizacyjnej, pozwolenia na budowę, a najlepiej na etapie powykonawczym. Również regulacja brzegów cieków wodnych powinna mieć miejsce na etapie powykonawczym.</t>
  </si>
  <si>
    <t>kolejowy</t>
  </si>
  <si>
    <t>Brak jednej właściwości organu administracyjnego dla przedsięwzięć czy pojedynczych obiektów znajdujących się w kilku obszarach administracyjnych (gminach, województwach, terenie kolejowym i otwartym etc.)
Decyzja lokalizacyjna dla przedsięwzięcia o znaczeniu społecznym i gospodarczym dla kraju powinna być procedowana przez jeden organ administracyjny w uzgodnieniu z innymi. W przypadku decyzji o pozwoleniu na budowę sytuacja jest adekwatna dla przypadku fragmentu obiektu, który znajduje się na obszarze kolejowym i poza nim. Bywa tak, że obiekt mostowy znajduje się w kilku gminach, starostwach, a nawet województwach oraz w części w terenie zamkniętym, w części w terenie otwartym. Decyzja lokalizacyjna ULICP i ULLK w świetle aktualnych przepisów musi zostać podzielona odpowiednio dla właściwości. W efekcie wniosek o pozwolenie na budowę dla przykładowego obiektu mostowego musi zostać podzielony na 3 odrębne wnioski. Należy zwrócić uwagę, że każdy urząd inaczej proceduje wnioski, co utrudnia i opóźnia uzyskanie ostatecznej decyzji</t>
  </si>
  <si>
    <t>Ustawa z dnia 7 lipca 1994 r. Prawo budowlane; Ustawa z dnia 27 marca 2003 r. o planowaniu i zagospodarowaniu przestrzennym art. 51</t>
  </si>
  <si>
    <r>
      <t>Ustalenie jednej właściwości organu administracyjnego dla całego przedsięwzięcia lub co najmniej jednego obiektu, dla którego konieczne jest pozyskanie pozwolenia na budowę, przyspieszy uzyskiwanie decyzji administracyjnych dla wykonania robót budowlanych dla danego przedsięwzięcia.
Proponujemy w PB art. 82 ust. 3 doprecyzować p. 3a ("</t>
    </r>
    <r>
      <rPr>
        <i/>
        <sz val="12"/>
        <color theme="1"/>
        <rFont val="Calibri"/>
        <family val="2"/>
        <scheme val="minor"/>
      </rPr>
      <t>na obszarze kolejowym</t>
    </r>
    <r>
      <rPr>
        <sz val="12"/>
        <color theme="1"/>
        <rFont val="Calibri"/>
        <family val="2"/>
        <charset val="238"/>
        <scheme val="minor"/>
      </rPr>
      <t>") i p. 5 ("</t>
    </r>
    <r>
      <rPr>
        <i/>
        <sz val="12"/>
        <color theme="1"/>
        <rFont val="Calibri"/>
        <family val="2"/>
        <scheme val="minor"/>
      </rPr>
      <t>na terenach zamkniętych</t>
    </r>
    <r>
      <rPr>
        <sz val="12"/>
        <color theme="1"/>
        <rFont val="Calibri"/>
        <family val="2"/>
        <charset val="238"/>
        <scheme val="minor"/>
      </rPr>
      <t>") dodając podpunkt o treści "</t>
    </r>
    <r>
      <rPr>
        <i/>
        <sz val="12"/>
        <color theme="1"/>
        <rFont val="Calibri"/>
        <family val="2"/>
        <scheme val="minor"/>
      </rPr>
      <t>usytuowanych w części na obszarze kolejowym i stanowiących fragment przedsięwzięcia dotyczącego linii kolejowej o znaczeniu krajowym i wojewódzkim " -</t>
    </r>
    <r>
      <rPr>
        <sz val="12"/>
        <color theme="1"/>
        <rFont val="Calibri"/>
        <family val="2"/>
        <scheme val="minor"/>
      </rPr>
      <t xml:space="preserve"> pozwoli to na objęcie tą samą procedurą pozwolenia na budowę/zgłoszenia dla fragmentów obiektu znajdującego się w części na terenie zamkniętym lub obszarze kolejowym oraz poza nim.
</t>
    </r>
    <r>
      <rPr>
        <sz val="12"/>
        <color theme="1"/>
        <rFont val="Calibri"/>
        <family val="2"/>
        <charset val="238"/>
        <scheme val="minor"/>
      </rPr>
      <t>Analogicznie w art. 51 ustawy o planowaniu i zagospodarowaniu przestrzennym proponujemy doprecyzować ust. 1 p. 1) ("</t>
    </r>
    <r>
      <rPr>
        <i/>
        <sz val="12"/>
        <color theme="1"/>
        <rFont val="Calibri"/>
        <family val="2"/>
        <scheme val="minor"/>
      </rPr>
      <t>o znaczeniu krajowym i wojewódzkim</t>
    </r>
    <r>
      <rPr>
        <sz val="12"/>
        <color theme="1"/>
        <rFont val="Calibri"/>
        <family val="2"/>
        <charset val="238"/>
        <scheme val="minor"/>
      </rPr>
      <t>" i p. 3) ("</t>
    </r>
    <r>
      <rPr>
        <i/>
        <sz val="12"/>
        <color theme="1"/>
        <rFont val="Calibri"/>
        <family val="2"/>
        <scheme val="minor"/>
      </rPr>
      <t>na terenach zamkniętych</t>
    </r>
    <r>
      <rPr>
        <sz val="12"/>
        <color theme="1"/>
        <rFont val="Calibri"/>
        <family val="2"/>
        <charset val="238"/>
        <scheme val="minor"/>
      </rPr>
      <t>") dodając podpunkt o treści "</t>
    </r>
    <r>
      <rPr>
        <i/>
        <sz val="12"/>
        <color theme="1"/>
        <rFont val="Calibri"/>
        <family val="2"/>
        <scheme val="minor"/>
      </rPr>
      <t>inwestycji celu publicznego będącym fragmentem przedsięwzięcia dotyczącego linii kolejowej o znaczeniu krajowym i wojewódzkim − wojewoda</t>
    </r>
    <r>
      <rPr>
        <sz val="12"/>
        <color theme="1"/>
        <rFont val="Calibri"/>
        <family val="2"/>
        <charset val="238"/>
        <scheme val="minor"/>
      </rPr>
      <t>".
Aby dookreślić wszystkie zapisy proponujemy art. 51 ustawy o planowaniu i zagospodarowaniu przestrzennym ust. 3 zmodernizować aby brzmiał: "</t>
    </r>
    <r>
      <rPr>
        <i/>
        <sz val="12"/>
        <color theme="1"/>
        <rFont val="Calibri"/>
        <family val="2"/>
        <scheme val="minor"/>
      </rPr>
      <t>W przypadku inwestycji celu publicznego wykraczającej poza obszar właściwości terytorialnej jednego organu administracyjnego decyzję o ustaleniu lokalizacji inwestycji celu publicznego wydaje jeden organ administracyjny, na którego obszarze właściwości znajduje się największa część terenu, na którym ma być realizowana ta inwestycja, w porozumieniu z zainteresowanymi innymi organami administracyjnymi.</t>
    </r>
    <r>
      <rPr>
        <sz val="12"/>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</si>
</sst>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238"/>
      <scheme val="minor"/>
    </font>
    <font>
      <sz val="11"/>
      <color theme="1"/>
      <name val="Calibri"/>
      <family val="2"/>
      <charset val="238"/>
      <scheme val="minor"/>
    </font>
    <font>
      <sz val="11"/>
      <color theme="1"/>
      <name val="Calibri"/>
      <family val="2"/>
      <charset val="238"/>
      <scheme val="minor"/>
    </font>
    <font>
      <b/>
      <sz val="12"/>
      <color theme="1"/>
      <name val="Calibri"/>
      <family val="2"/>
      <charset val="238"/>
      <scheme val="minor"/>
    </font>
    <font>
      <sz val="12"/>
      <name val="Calibri"/>
      <family val="2"/>
      <charset val="238"/>
      <scheme val="minor"/>
    </font>
    <font>
      <i/>
      <sz val="12"/>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tabSelected="1" view="pageBreakPreview" zoomScale="60" zoomScaleNormal="100" workbookViewId="0">
      <pane ySplit="1" topLeftCell="A2" activePane="bottomLeft" state="frozen"/>
      <selection pane="bottomLeft" activeCell="C20" sqref="C20"/>
    </sheetView>
  </sheetViews>
  <sheetFormatPr baseColWidth="10" defaultColWidth="10.83203125" defaultRowHeight="408" customHeight="1" x14ac:dyDescent="0.2"/>
  <cols>
    <col min="1" max="2" width="10.83203125" style="1"/>
    <col min="3" max="3" width="140.83203125" style="1" customWidth="1"/>
    <col min="4" max="4" width="37.5" style="1" customWidth="1"/>
    <col min="5" max="5" width="88.33203125" style="1" customWidth="1"/>
    <col min="6" max="16384" width="10.83203125" style="1"/>
  </cols>
  <sheetData>
    <row r="1" spans="1:5" s="3" customFormat="1" ht="34" x14ac:dyDescent="0.2">
      <c r="A1" s="7" t="s">
        <v>3</v>
      </c>
      <c r="B1" s="7" t="s">
        <v>4</v>
      </c>
      <c r="C1" s="7" t="s">
        <v>0</v>
      </c>
      <c r="D1" s="7" t="s">
        <v>1</v>
      </c>
      <c r="E1" s="7" t="s">
        <v>2</v>
      </c>
    </row>
    <row r="2" spans="1:5" s="2" customFormat="1" ht="409" customHeight="1" x14ac:dyDescent="0.2">
      <c r="A2" s="4">
        <v>1</v>
      </c>
      <c r="B2" s="5" t="s">
        <v>5</v>
      </c>
      <c r="C2" s="5" t="s">
        <v>36</v>
      </c>
      <c r="D2" s="5" t="s">
        <v>38</v>
      </c>
      <c r="E2" s="5" t="s">
        <v>37</v>
      </c>
    </row>
    <row r="3" spans="1:5" s="2" customFormat="1" ht="255" x14ac:dyDescent="0.2">
      <c r="A3" s="4">
        <f>A2+1</f>
        <v>2</v>
      </c>
      <c r="B3" s="5" t="s">
        <v>6</v>
      </c>
      <c r="C3" s="6" t="s">
        <v>9</v>
      </c>
      <c r="D3" s="6" t="s">
        <v>7</v>
      </c>
      <c r="E3" s="6" t="s">
        <v>16</v>
      </c>
    </row>
    <row r="4" spans="1:5" s="2" customFormat="1" ht="119" x14ac:dyDescent="0.2">
      <c r="A4" s="4">
        <f t="shared" ref="A4:A21" si="0">A3+1</f>
        <v>3</v>
      </c>
      <c r="B4" s="5" t="s">
        <v>8</v>
      </c>
      <c r="C4" s="5" t="s">
        <v>10</v>
      </c>
      <c r="D4" s="5" t="s">
        <v>39</v>
      </c>
      <c r="E4" s="5" t="s">
        <v>40</v>
      </c>
    </row>
    <row r="5" spans="1:5" s="2" customFormat="1" ht="96" x14ac:dyDescent="0.2">
      <c r="A5" s="4">
        <f t="shared" si="0"/>
        <v>4</v>
      </c>
      <c r="B5" s="5"/>
      <c r="C5" s="8" t="s">
        <v>11</v>
      </c>
      <c r="D5" s="8" t="s">
        <v>12</v>
      </c>
      <c r="E5" s="8" t="s">
        <v>13</v>
      </c>
    </row>
    <row r="6" spans="1:5" s="2" customFormat="1" ht="144" x14ac:dyDescent="0.2">
      <c r="A6" s="4">
        <f t="shared" si="0"/>
        <v>5</v>
      </c>
      <c r="B6" s="5"/>
      <c r="C6" s="8" t="s">
        <v>14</v>
      </c>
      <c r="D6" s="9" t="s">
        <v>15</v>
      </c>
      <c r="E6" s="9" t="s">
        <v>41</v>
      </c>
    </row>
    <row r="7" spans="1:5" s="2" customFormat="1" ht="272" x14ac:dyDescent="0.2">
      <c r="A7" s="4">
        <f t="shared" si="0"/>
        <v>6</v>
      </c>
      <c r="B7" s="5" t="s">
        <v>8</v>
      </c>
      <c r="C7" s="5" t="s">
        <v>17</v>
      </c>
      <c r="D7" s="9" t="s">
        <v>24</v>
      </c>
      <c r="E7" s="5" t="s">
        <v>20</v>
      </c>
    </row>
    <row r="8" spans="1:5" s="2" customFormat="1" ht="204" x14ac:dyDescent="0.2">
      <c r="A8" s="4">
        <f t="shared" si="0"/>
        <v>7</v>
      </c>
      <c r="B8" s="5" t="s">
        <v>8</v>
      </c>
      <c r="C8" s="5" t="s">
        <v>18</v>
      </c>
      <c r="D8" s="5" t="s">
        <v>19</v>
      </c>
      <c r="E8" s="5" t="s">
        <v>21</v>
      </c>
    </row>
    <row r="9" spans="1:5" s="2" customFormat="1" ht="187" x14ac:dyDescent="0.2">
      <c r="A9" s="4">
        <f t="shared" si="0"/>
        <v>8</v>
      </c>
      <c r="B9" s="5"/>
      <c r="C9" s="5" t="s">
        <v>22</v>
      </c>
      <c r="D9" s="5" t="s">
        <v>23</v>
      </c>
      <c r="E9" s="5" t="s">
        <v>25</v>
      </c>
    </row>
    <row r="10" spans="1:5" s="2" customFormat="1" ht="221" x14ac:dyDescent="0.2">
      <c r="A10" s="4">
        <f t="shared" si="0"/>
        <v>9</v>
      </c>
      <c r="B10" s="5"/>
      <c r="C10" s="5" t="s">
        <v>27</v>
      </c>
      <c r="D10" s="5" t="s">
        <v>26</v>
      </c>
      <c r="E10" s="5" t="s">
        <v>28</v>
      </c>
    </row>
    <row r="11" spans="1:5" s="2" customFormat="1" ht="221" x14ac:dyDescent="0.2">
      <c r="A11" s="4">
        <f t="shared" si="0"/>
        <v>10</v>
      </c>
      <c r="B11" s="5"/>
      <c r="C11" s="5" t="s">
        <v>30</v>
      </c>
      <c r="D11" s="5" t="s">
        <v>29</v>
      </c>
      <c r="E11" s="5" t="s">
        <v>31</v>
      </c>
    </row>
    <row r="12" spans="1:5" s="2" customFormat="1" ht="187" x14ac:dyDescent="0.2">
      <c r="A12" s="4">
        <f t="shared" si="0"/>
        <v>11</v>
      </c>
      <c r="B12" s="5"/>
      <c r="C12" s="5" t="s">
        <v>42</v>
      </c>
      <c r="D12" s="5" t="s">
        <v>32</v>
      </c>
      <c r="E12" s="5" t="s">
        <v>43</v>
      </c>
    </row>
    <row r="13" spans="1:5" s="2" customFormat="1" ht="255" x14ac:dyDescent="0.2">
      <c r="A13" s="4">
        <f t="shared" si="0"/>
        <v>12</v>
      </c>
      <c r="B13" s="5"/>
      <c r="C13" s="5" t="s">
        <v>44</v>
      </c>
      <c r="D13" s="5" t="s">
        <v>33</v>
      </c>
      <c r="E13" s="5" t="s">
        <v>45</v>
      </c>
    </row>
    <row r="14" spans="1:5" s="2" customFormat="1" ht="153" x14ac:dyDescent="0.2">
      <c r="A14" s="4">
        <f t="shared" si="0"/>
        <v>13</v>
      </c>
      <c r="B14" s="5"/>
      <c r="C14" s="5" t="s">
        <v>46</v>
      </c>
      <c r="D14" s="5" t="s">
        <v>34</v>
      </c>
      <c r="E14" s="5" t="s">
        <v>35</v>
      </c>
    </row>
    <row r="15" spans="1:5" s="2" customFormat="1" ht="68" x14ac:dyDescent="0.2">
      <c r="A15" s="4">
        <f t="shared" si="0"/>
        <v>14</v>
      </c>
      <c r="B15" s="10"/>
      <c r="C15" s="10" t="s">
        <v>47</v>
      </c>
      <c r="D15" s="10" t="s">
        <v>48</v>
      </c>
      <c r="E15" s="10" t="s">
        <v>49</v>
      </c>
    </row>
    <row r="16" spans="1:5" s="2" customFormat="1" ht="34" x14ac:dyDescent="0.2">
      <c r="A16" s="4">
        <f t="shared" si="0"/>
        <v>15</v>
      </c>
      <c r="B16" s="10"/>
      <c r="C16" s="10" t="s">
        <v>50</v>
      </c>
      <c r="D16" s="10" t="s">
        <v>51</v>
      </c>
      <c r="E16" s="10" t="s">
        <v>52</v>
      </c>
    </row>
    <row r="17" spans="1:5" s="2" customFormat="1" ht="408" customHeight="1" x14ac:dyDescent="0.2">
      <c r="A17" s="4">
        <f t="shared" si="0"/>
        <v>16</v>
      </c>
      <c r="B17" s="10"/>
      <c r="C17" s="10" t="s">
        <v>53</v>
      </c>
      <c r="D17" s="10" t="s">
        <v>54</v>
      </c>
      <c r="E17" s="10" t="s">
        <v>55</v>
      </c>
    </row>
    <row r="18" spans="1:5" s="2" customFormat="1" ht="306" x14ac:dyDescent="0.2">
      <c r="A18" s="4">
        <f t="shared" si="0"/>
        <v>17</v>
      </c>
      <c r="B18" s="10" t="s">
        <v>6</v>
      </c>
      <c r="C18" s="10" t="s">
        <v>56</v>
      </c>
      <c r="D18" s="10" t="s">
        <v>57</v>
      </c>
      <c r="E18" s="10" t="s">
        <v>58</v>
      </c>
    </row>
    <row r="19" spans="1:5" s="2" customFormat="1" ht="119" x14ac:dyDescent="0.2">
      <c r="A19" s="4">
        <f t="shared" si="0"/>
        <v>18</v>
      </c>
      <c r="B19" s="10"/>
      <c r="C19" s="10" t="s">
        <v>59</v>
      </c>
      <c r="D19" s="10" t="s">
        <v>60</v>
      </c>
      <c r="E19" s="10" t="s">
        <v>61</v>
      </c>
    </row>
    <row r="20" spans="1:5" s="2" customFormat="1" ht="408" customHeight="1" x14ac:dyDescent="0.2">
      <c r="A20" s="4">
        <f t="shared" si="0"/>
        <v>19</v>
      </c>
      <c r="B20" s="10" t="s">
        <v>62</v>
      </c>
      <c r="C20" s="10" t="s">
        <v>63</v>
      </c>
      <c r="D20" s="10" t="s">
        <v>64</v>
      </c>
      <c r="E20" s="10" t="s">
        <v>65</v>
      </c>
    </row>
    <row r="21" spans="1:5" s="2" customFormat="1" ht="372" x14ac:dyDescent="0.2">
      <c r="A21" s="4">
        <f t="shared" si="0"/>
        <v>20</v>
      </c>
      <c r="B21" s="10" t="s">
        <v>66</v>
      </c>
      <c r="C21" s="10" t="s">
        <v>67</v>
      </c>
      <c r="D21" s="10" t="s">
        <v>68</v>
      </c>
      <c r="E21" s="10" t="s">
        <v>69</v>
      </c>
    </row>
    <row r="22" spans="1:5" s="2" customFormat="1" ht="408" customHeight="1" x14ac:dyDescent="0.2">
      <c r="A22" s="1"/>
    </row>
    <row r="23" spans="1:5" s="2" customFormat="1" ht="408" customHeight="1" x14ac:dyDescent="0.2">
      <c r="A23" s="1"/>
    </row>
    <row r="24" spans="1:5" s="2" customFormat="1" ht="408" customHeight="1" x14ac:dyDescent="0.2">
      <c r="A24" s="1"/>
    </row>
    <row r="25" spans="1:5" s="2" customFormat="1" ht="408" customHeight="1" x14ac:dyDescent="0.2">
      <c r="A25" s="1"/>
    </row>
    <row r="26" spans="1:5" s="2" customFormat="1" ht="408" customHeight="1" x14ac:dyDescent="0.2">
      <c r="A26" s="1"/>
    </row>
    <row r="27" spans="1:5" s="2" customFormat="1" ht="408" customHeight="1" x14ac:dyDescent="0.2">
      <c r="A27" s="1"/>
    </row>
    <row r="28" spans="1:5" s="2" customFormat="1" ht="408" customHeight="1" x14ac:dyDescent="0.2">
      <c r="A28" s="1"/>
    </row>
    <row r="29" spans="1:5" s="2" customFormat="1" ht="408" customHeight="1" x14ac:dyDescent="0.2">
      <c r="A29" s="1"/>
    </row>
    <row r="30" spans="1:5" s="2" customFormat="1" ht="408" customHeight="1" x14ac:dyDescent="0.2">
      <c r="A30" s="1"/>
    </row>
    <row r="31" spans="1:5" s="2" customFormat="1" ht="408" customHeight="1" x14ac:dyDescent="0.2">
      <c r="A31" s="1"/>
    </row>
    <row r="32" spans="1:5" s="2" customFormat="1" ht="408" customHeight="1" x14ac:dyDescent="0.2">
      <c r="A32" s="1"/>
    </row>
    <row r="33" spans="1:1" s="2" customFormat="1" ht="408" customHeight="1" x14ac:dyDescent="0.2">
      <c r="A33" s="1"/>
    </row>
    <row r="34" spans="1:1" s="2" customFormat="1" ht="408" customHeight="1" x14ac:dyDescent="0.2">
      <c r="A34" s="1"/>
    </row>
    <row r="35" spans="1:1" s="2" customFormat="1" ht="408" customHeight="1" x14ac:dyDescent="0.2">
      <c r="A35" s="1"/>
    </row>
    <row r="36" spans="1:1" s="2" customFormat="1" ht="408" customHeight="1" x14ac:dyDescent="0.2">
      <c r="A36" s="1"/>
    </row>
    <row r="37" spans="1:1" s="2" customFormat="1" ht="408" customHeight="1" x14ac:dyDescent="0.2">
      <c r="A37" s="1"/>
    </row>
    <row r="38" spans="1:1" s="2" customFormat="1" ht="408" customHeight="1" x14ac:dyDescent="0.2">
      <c r="A38" s="1"/>
    </row>
    <row r="39" spans="1:1" s="2" customFormat="1" ht="408" customHeight="1" x14ac:dyDescent="0.2">
      <c r="A39" s="1"/>
    </row>
    <row r="40" spans="1:1" s="2" customFormat="1" ht="408" customHeight="1" x14ac:dyDescent="0.2">
      <c r="A40" s="1"/>
    </row>
    <row r="41" spans="1:1" s="2" customFormat="1" ht="408" customHeight="1" x14ac:dyDescent="0.2">
      <c r="A41" s="1"/>
    </row>
    <row r="42" spans="1:1" s="2" customFormat="1" ht="408" customHeight="1" x14ac:dyDescent="0.2">
      <c r="A42" s="1"/>
    </row>
    <row r="43" spans="1:1" s="2" customFormat="1" ht="408" customHeight="1" x14ac:dyDescent="0.2">
      <c r="A43" s="1"/>
    </row>
    <row r="44" spans="1:1" s="2" customFormat="1" ht="408" customHeight="1" x14ac:dyDescent="0.2">
      <c r="A44" s="1"/>
    </row>
    <row r="45" spans="1:1" s="2" customFormat="1" ht="408" customHeight="1" x14ac:dyDescent="0.2">
      <c r="A45" s="1"/>
    </row>
    <row r="46" spans="1:1" s="2" customFormat="1" ht="408" customHeight="1" x14ac:dyDescent="0.2">
      <c r="A46" s="1"/>
    </row>
    <row r="47" spans="1:1" s="2" customFormat="1" ht="408" customHeight="1" x14ac:dyDescent="0.2">
      <c r="A47" s="1"/>
    </row>
    <row r="48" spans="1:1" s="2" customFormat="1" ht="408" customHeight="1" x14ac:dyDescent="0.2">
      <c r="A48" s="1"/>
    </row>
    <row r="49" spans="1:1" s="2" customFormat="1" ht="408" customHeight="1" x14ac:dyDescent="0.2">
      <c r="A49" s="1"/>
    </row>
    <row r="50" spans="1:1" s="2" customFormat="1" ht="408" customHeight="1" x14ac:dyDescent="0.2">
      <c r="A50" s="1"/>
    </row>
    <row r="51" spans="1:1" s="2" customFormat="1" ht="408" customHeight="1" x14ac:dyDescent="0.2">
      <c r="A51" s="1"/>
    </row>
    <row r="52" spans="1:1" s="2" customFormat="1" ht="408" customHeight="1" x14ac:dyDescent="0.2">
      <c r="A52" s="1"/>
    </row>
    <row r="53" spans="1:1" s="2" customFormat="1" ht="408" customHeight="1" x14ac:dyDescent="0.2">
      <c r="A53" s="1"/>
    </row>
    <row r="54" spans="1:1" s="2" customFormat="1" ht="408" customHeight="1" x14ac:dyDescent="0.2">
      <c r="A54" s="1"/>
    </row>
    <row r="55" spans="1:1" s="2" customFormat="1" ht="408" customHeight="1" x14ac:dyDescent="0.2">
      <c r="A55" s="1"/>
    </row>
    <row r="56" spans="1:1" s="2" customFormat="1" ht="408" customHeight="1" x14ac:dyDescent="0.2">
      <c r="A56" s="1"/>
    </row>
    <row r="57" spans="1:1" s="2" customFormat="1" ht="408" customHeight="1" x14ac:dyDescent="0.2">
      <c r="A57" s="1"/>
    </row>
    <row r="58" spans="1:1" s="2" customFormat="1" ht="408" customHeight="1" x14ac:dyDescent="0.2">
      <c r="A58" s="1"/>
    </row>
    <row r="59" spans="1:1" s="2" customFormat="1" ht="408" customHeight="1" x14ac:dyDescent="0.2">
      <c r="A59" s="1"/>
    </row>
  </sheetData>
  <pageMargins left="0.118110236220472" right="0.70866141732283505" top="0.74803149606299202" bottom="0.74803149606299202" header="0.31496062992126" footer="0.31496062992126"/>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Jerzy Szot</dc:creator>
  <cp:lastModifiedBy>Microsoft Office User</cp:lastModifiedBy>
  <cp:lastPrinted>2020-04-21T12:10:14Z</cp:lastPrinted>
  <dcterms:created xsi:type="dcterms:W3CDTF">2020-04-20T09:43:12Z</dcterms:created>
  <dcterms:modified xsi:type="dcterms:W3CDTF">2020-04-23T10:22:18Z</dcterms:modified>
</cp:coreProperties>
</file>